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ea3199e31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0f1f7f45d444dfa"/>
    <x:sheet xmlns:r="http://schemas.openxmlformats.org/officeDocument/2006/relationships" name="Promises" sheetId="2" r:id="R6a5f9029b55b4b90"/>
    <x:sheet xmlns:r="http://schemas.openxmlformats.org/officeDocument/2006/relationships" name="Story Brief" sheetId="3" r:id="R659d88509eaf4519"/>
    <x:sheet xmlns:r="http://schemas.openxmlformats.org/officeDocument/2006/relationships" name="Weekly Capacity" sheetId="4" r:id="R11ad23cf886741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0"/>
  </x:numFmts>
  <x:fonts count="7">
    <x:font>
      <x:sz val="11"/>
      <x:name val="Carlito"/>
    </x:font>
    <x:font>
      <x:sz val="11"/>
      <x:name val="Arial"/>
    </x:font>
    <x:font>
      <x:sz val="11"/>
      <x:color rgb="FF262B26"/>
      <x:name val="Arial"/>
    </x:font>
    <x:font>
      <x:sz val="11"/>
      <x:color rgb="FFFFFFFF"/>
      <x:name val="Arial"/>
    </x:font>
    <x:font>
      <x:b/>
      <x:sz val="11"/>
      <x:color rgb="FFFFFFFF"/>
      <x:name val="Arial"/>
    </x:font>
    <x:font>
      <x:b/>
      <x:sz val="11"/>
      <x:color rgb="FF262B26"/>
      <x:name val="Arial"/>
    </x:font>
    <x:font>
      <x:sz val="11"/>
      <x:color rgb="FF2461A5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62B26"/>
      </x:patternFill>
    </x:fill>
    <x:fill>
      <x:patternFill patternType="solid">
        <x:fgColor rgb="FFE5E1EF"/>
      </x:patternFill>
    </x:fill>
    <x:fill>
      <x:patternFill patternType="solid">
        <x:fgColor rgb="FFF0F5FB"/>
      </x:patternFill>
    </x:fill>
  </x:fills>
  <x:borders count="10">
    <x:border/>
    <x:border>
      <x:right style="thin">
        <x:color rgb="FFE2E2DA"/>
      </x:right>
      <x:bottom style="thin">
        <x:color rgb="FFE2E2DA"/>
      </x:bottom>
    </x:border>
    <x:border>
      <x:left style="thin">
        <x:color rgb="FFE2E2DA"/>
      </x:left>
      <x:right style="thin">
        <x:color rgb="FFE2E2DA"/>
      </x:right>
      <x:bottom style="thin">
        <x:color rgb="FFE2E2DA"/>
      </x:bottom>
    </x:border>
    <x:border>
      <x:left style="thin">
        <x:color rgb="FFE2E2DA"/>
      </x:left>
      <x:bottom style="thin">
        <x:color rgb="FFE2E2DA"/>
      </x:bottom>
    </x:border>
    <x:border>
      <x:right style="thin">
        <x:color rgb="FFE2E2DA"/>
      </x:right>
      <x:top style="thin">
        <x:color rgb="FFE2E2DA"/>
      </x:top>
      <x:bottom style="thin">
        <x:color rgb="FFE2E2DA"/>
      </x:bottom>
    </x:border>
    <x:border>
      <x:left style="thin">
        <x:color rgb="FFE2E2DA"/>
      </x:left>
      <x:right style="thin">
        <x:color rgb="FFE2E2DA"/>
      </x:right>
      <x:top style="thin">
        <x:color rgb="FFE2E2DA"/>
      </x:top>
      <x:bottom style="thin">
        <x:color rgb="FFE2E2DA"/>
      </x:bottom>
    </x:border>
    <x:border>
      <x:left style="thin">
        <x:color rgb="FFE2E2DA"/>
      </x:left>
      <x:top style="thin">
        <x:color rgb="FFE2E2DA"/>
      </x:top>
      <x:bottom style="thin">
        <x:color rgb="FFE2E2DA"/>
      </x:bottom>
    </x:border>
    <x:border>
      <x:right style="thin">
        <x:color rgb="FFE2E2DA"/>
      </x:right>
      <x:top style="thin">
        <x:color rgb="FFE2E2DA"/>
      </x:top>
    </x:border>
    <x:border>
      <x:left style="thin">
        <x:color rgb="FFE2E2DA"/>
      </x:left>
      <x:right style="thin">
        <x:color rgb="FFE2E2DA"/>
      </x:right>
      <x:top style="thin">
        <x:color rgb="FFE2E2DA"/>
      </x:top>
    </x:border>
    <x:border>
      <x:left style="thin">
        <x:color rgb="FFE2E2DA"/>
      </x:left>
      <x:top style="thin">
        <x:color rgb="FFE2E2DA"/>
      </x:top>
    </x:border>
  </x:borders>
  <x:cellStyleXfs count="1">
    <x:xf numFmtId="0" fontId="0" fillId="0" borderId="0"/>
  </x:cellStyleXfs>
  <x:cellXfs count="2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2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20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20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20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9F3434"/>
      </x:font>
      <x:fill>
        <x:patternFill patternType="solid">
          <x:bgColor rgb="FFFBE6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c94d8d3484bc2" /><Relationship Type="http://schemas.openxmlformats.org/officeDocument/2006/relationships/theme" Target="/xl/theme/theme1.xml" Id="R0508780e881f460f" /><Relationship Type="http://schemas.openxmlformats.org/officeDocument/2006/relationships/sharedStrings" Target="/xl/sharedStrings.xml" Id="Rd22a8e23c7e44fbf" /><Relationship Type="http://schemas.openxmlformats.org/officeDocument/2006/relationships/worksheet" Target="/xl/worksheets/sheet1.xml" Id="Rc0f1f7f45d444dfa" /><Relationship Type="http://schemas.openxmlformats.org/officeDocument/2006/relationships/worksheet" Target="/xl/worksheets/sheet2.xml" Id="R6a5f9029b55b4b90" /><Relationship Type="http://schemas.openxmlformats.org/officeDocument/2006/relationships/worksheet" Target="/xl/worksheets/sheet3.xml" Id="R659d88509eaf4519" /><Relationship Type="http://schemas.openxmlformats.org/officeDocument/2006/relationships/worksheet" Target="/xl/worksheets/sheet4.xml" Id="R11ad23cf886741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</x:cols>
  <x:sheetData>
    <x:row r="1" ht="42" customHeight="1">
      <x:c r="A1" s="7" t="str">
        <x:v>FUNDRAISING ATLAS</x:v>
      </x:c>
      <x:c r="B1" s="7" t="str">
        <x:v>Tools for your team</x:v>
      </x:c>
      <x:c r="C1" s="7" t="str"/>
      <x:c r="D1" s="7" t="str"/>
    </x:row>
    <x:row r="2" ht="38" customHeight="1">
      <x:c r="A2" s="4"/>
      <x:c r="B2" s="4"/>
      <x:c r="C2" s="4"/>
      <x:c r="D2" s="4"/>
    </x:row>
    <x:row r="3" ht="38" customHeight="1">
      <x:c r="A3" s="8" t="str">
        <x:v>Tool</x:v>
      </x:c>
      <x:c r="B3" s="8" t="str">
        <x:v>Use it when</x:v>
      </x:c>
      <x:c r="C3" s="8" t="str">
        <x:v>Finish with</x:v>
      </x:c>
      <x:c r="D3" s="8" t="str">
        <x:v>How to use</x:v>
      </x:c>
    </x:row>
    <x:row r="4" ht="72" customHeight="1">
      <x:c r="A4" s="4" t="str">
        <x:v>Promises</x:v>
      </x:c>
      <x:c r="B4" s="4" t="str">
        <x:v>A donor commitment depends on someone else.</x:v>
      </x:c>
      <x:c r="C4" s="4" t="str">
        <x:v>One owner, next action and evidence.</x:v>
      </x:c>
      <x:c r="D4" s="4" t="str">
        <x:v>Copy the example, then add a row for each promise.</x:v>
      </x:c>
    </x:row>
    <x:row r="5" ht="72" customHeight="1">
      <x:c r="A5" s="4" t="str">
        <x:v>Story Brief</x:v>
      </x:c>
      <x:c r="B5" s="4" t="str">
        <x:v>A program update needs facts or permission.</x:v>
      </x:c>
      <x:c r="C5" s="4" t="str">
        <x:v>An approved update and delivery record.</x:v>
      </x:c>
      <x:c r="D5" s="4" t="str">
        <x:v>Complete fields for one update; duplicate the sheet for another.</x:v>
      </x:c>
    </x:row>
    <x:row r="6" ht="72" customHeight="1">
      <x:c r="A6" s="4" t="str">
        <x:v>Weekly Capacity</x:v>
      </x:c>
      <x:c r="B6" s="4" t="str">
        <x:v>The plan exceeds available time.</x:v>
      </x:c>
      <x:c r="C6" s="4" t="str">
        <x:v>A workload estimate and a scope decision.</x:v>
      </x:c>
      <x:c r="D6" s="4" t="str">
        <x:v>Replace blue example inputs with your own estimates.</x:v>
      </x:c>
    </x:row>
    <x:row r="7" ht="72" customHeight="1">
      <x:c r="A7" s="4" t="str">
        <x:v>Inputs</x:v>
      </x:c>
      <x:c r="B7" s="4" t="str">
        <x:v>Blue text is editable.</x:v>
      </x:c>
      <x:c r="C7" s="4" t="str">
        <x:v>Black calculated cells update.</x:v>
      </x:c>
      <x:c r="D7" s="4" t="str">
        <x:v>Capacity figures are fictional planning examples.</x:v>
      </x:c>
    </x:row>
    <x:row r="8" ht="72" customHeight="1">
      <x:c r="A8" s="4" t="str">
        <x:v>Dates</x:v>
      </x:c>
      <x:c r="B8" s="4" t="str">
        <x:v>Preserve the original due date.</x:v>
      </x:c>
      <x:c r="C8" s="4" t="str">
        <x:v>A visible revised agreement.</x:v>
      </x:c>
      <x:c r="D8" s="4" t="str">
        <x:v>Enter dates as dates; never silently reset a missed deadline.</x:v>
      </x:c>
    </x:row>
    <x:row r="9" ht="72" customHeight="1">
      <x:c r="A9" s="4" t="str">
        <x:v>Sensitive context</x:v>
      </x:c>
      <x:c r="B9" s="4" t="str">
        <x:v>Use internal anonymous IDs.</x:v>
      </x:c>
      <x:c r="C9" s="4" t="str">
        <x:v>Links to your controlled records.</x:v>
      </x:c>
      <x:c r="D9" s="4" t="str">
        <x:v>Store this workbook under your organization’s access rules.</x:v>
      </x:c>
    </x:row>
    <x:row r="10" ht="72" customHeight="1">
      <x:c r="A10" s="4" t="str">
        <x:v>Review</x:v>
      </x:c>
      <x:c r="B10" s="4" t="str">
        <x:v>Suggested sessions are planning budgets.</x:v>
      </x:c>
      <x:c r="C10" s="4" t="str">
        <x:v>A test of your current workflow.</x:v>
      </x:c>
      <x:c r="D10" s="4" t="str">
        <x:v>Measure setup, coordination and rework; no revenue gain is implied.</x:v>
      </x:c>
    </x:row>
    <x:row r="11" ht="72" customHeight="1">
      <x:c r="A11" s="4" t="str">
        <x:v>Reading</x:v>
      </x:c>
      <x:c r="B11" s="4" t="str">
        <x:v>Trevor &amp; Tarren Bragdon: 7-Figure Fundraising</x:v>
      </x:c>
      <x:c r="C11" s="4" t="str">
        <x:v>AFP Donor Bill of Rights</x:v>
      </x:c>
      <x:c r="D11" s="4" t="str">
        <x:v>Original Gratona templates; source links in the field guide.</x:v>
      </x:c>
    </x:row>
    <x:row r="12" ht="38" customHeight="1">
      <x:c r="A12" s="4"/>
      <x:c r="B12" s="4"/>
      <x:c r="C12" s="4"/>
      <x:c r="D12" s="4"/>
    </x:row>
    <x:row r="13" ht="38" customHeight="1">
      <x:c r="A13" s="4"/>
      <x:c r="B13" s="4"/>
      <x:c r="C13" s="4"/>
      <x:c r="D13" s="4"/>
    </x:row>
    <x:row r="14" ht="38" customHeight="1">
      <x:c r="A14" s="4"/>
      <x:c r="B14" s="4"/>
      <x:c r="C14" s="4"/>
      <x:c r="D14" s="4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3" hidden="0" customWidth="1"/>
    <x:col min="2" max="2" width="3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33" hidden="0" customWidth="1"/>
    <x:col min="12" max="12" width="23" hidden="0" customWidth="1"/>
  </x:cols>
  <x:sheetData>
    <x:row r="1" ht="42" customHeight="1">
      <x:c r="A1" s="7" t="str">
        <x:v>WHO PROMISED WHAT?</x:v>
      </x:c>
      <x:c r="B1" s="7" t="str"/>
      <x:c r="C1" s="7" t="str"/>
      <x:c r="D1" s="7" t="str"/>
      <x:c r="E1" s="7" t="str"/>
      <x:c r="F1" s="7" t="str"/>
      <x:c r="G1" s="7" t="str"/>
      <x:c r="H1" s="7" t="str"/>
      <x:c r="I1" s="7" t="str"/>
      <x:c r="J1" s="7" t="str"/>
      <x:c r="K1" s="7" t="str"/>
      <x:c r="L1" s="7" t="str"/>
    </x:row>
    <x:row r="2" ht="35" customHeight="1">
      <x:c r="A2" s="4" t="str">
        <x:v>Copy the fictional example; add rows for your own commitments. Keep original due dates.</x:v>
      </x:c>
      <x:c r="B2" s="4" t="str"/>
      <x:c r="C2" s="4" t="str"/>
      <x:c r="D2" s="4" t="str"/>
      <x:c r="E2" s="4" t="str"/>
      <x:c r="F2" s="4" t="str"/>
      <x:c r="G2" s="4" t="str"/>
      <x:c r="H2" s="4" t="str"/>
      <x:c r="I2" s="4" t="str"/>
      <x:c r="J2" s="4" t="str"/>
      <x:c r="K2" s="4" t="str"/>
      <x:c r="L2" s="4" t="str"/>
    </x:row>
    <x:row r="3" ht="38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</x:row>
    <x:row r="4" ht="38" customHeight="1">
      <x:c r="A4" s="10" t="str">
        <x:v>Relationship ID</x:v>
      </x:c>
      <x:c r="B4" s="10" t="str">
        <x:v>Promise as communicated</x:v>
      </x:c>
      <x:c r="C4" s="10" t="str">
        <x:v>Source / date</x:v>
      </x:c>
      <x:c r="D4" s="10" t="str">
        <x:v>Owner</x:v>
      </x:c>
      <x:c r="E4" s="10" t="str">
        <x:v>Original due</x:v>
      </x:c>
      <x:c r="F4" s="10" t="str">
        <x:v>Next action</x:v>
      </x:c>
      <x:c r="G4" s="10" t="str">
        <x:v>Dependency owner</x:v>
      </x:c>
      <x:c r="H4" s="10" t="str">
        <x:v>Next check</x:v>
      </x:c>
      <x:c r="I4" s="10" t="str">
        <x:v>Status</x:v>
      </x:c>
      <x:c r="J4" s="10" t="str">
        <x:v>Completion evidence / date</x:v>
      </x:c>
      <x:c r="K4" s="10" t="str">
        <x:v>Donor update / revised agreement</x:v>
      </x:c>
      <x:c r="L4" s="10" t="str">
        <x:v>Record link</x:v>
      </x:c>
    </x:row>
    <x:row r="5" ht="92" customHeight="1">
      <x:c r="A5" s="16" t="str">
        <x:v>Example D-104</x:v>
      </x:c>
      <x:c r="B5" s="17" t="str">
        <x:v>Send verified participation figures</x:v>
      </x:c>
      <x:c r="C5" s="17" t="str">
        <x:v>Call, Sept 1</x:v>
      </x:c>
      <x:c r="D5" s="17" t="str">
        <x:v>Relationship owner</x:v>
      </x:c>
      <x:c r="E5" s="18" t="n">
        <x:v>46276.5</x:v>
      </x:c>
      <x:c r="F5" s="17" t="str">
        <x:v>Verify count</x:v>
      </x:c>
      <x:c r="G5" s="17" t="str">
        <x:v>Program lead</x:v>
      </x:c>
      <x:c r="H5" s="18" t="n">
        <x:v>46274.5</x:v>
      </x:c>
      <x:c r="I5" s="17" t="str">
        <x:v>Waiting</x:v>
      </x:c>
      <x:c r="J5" s="17" t="str"/>
      <x:c r="K5" s="17" t="str">
        <x:v>If count is late, explain timing by original due date.</x:v>
      </x:c>
      <x:c r="L5" s="19" t="str"/>
    </x:row>
    <x:row r="6" ht="38" customHeight="1">
      <x:c r="A6" s="20"/>
      <x:c r="B6" s="21"/>
      <x:c r="C6" s="21"/>
      <x:c r="D6" s="21"/>
      <x:c r="E6" s="22"/>
      <x:c r="F6" s="21"/>
      <x:c r="G6" s="21"/>
      <x:c r="H6" s="22"/>
      <x:c r="I6" s="21"/>
      <x:c r="J6" s="21"/>
      <x:c r="K6" s="21"/>
      <x:c r="L6" s="23"/>
    </x:row>
    <x:row r="7" ht="38" customHeight="1">
      <x:c r="A7" s="20"/>
      <x:c r="B7" s="21"/>
      <x:c r="C7" s="21"/>
      <x:c r="D7" s="21"/>
      <x:c r="E7" s="22"/>
      <x:c r="F7" s="21"/>
      <x:c r="G7" s="21"/>
      <x:c r="H7" s="22"/>
      <x:c r="I7" s="21"/>
      <x:c r="J7" s="21"/>
      <x:c r="K7" s="21"/>
      <x:c r="L7" s="23"/>
    </x:row>
    <x:row r="8" ht="38" customHeight="1">
      <x:c r="A8" s="20"/>
      <x:c r="B8" s="21"/>
      <x:c r="C8" s="21"/>
      <x:c r="D8" s="21"/>
      <x:c r="E8" s="22"/>
      <x:c r="F8" s="21"/>
      <x:c r="G8" s="21"/>
      <x:c r="H8" s="22"/>
      <x:c r="I8" s="21"/>
      <x:c r="J8" s="21"/>
      <x:c r="K8" s="21"/>
      <x:c r="L8" s="23"/>
    </x:row>
    <x:row r="9" ht="38" customHeight="1">
      <x:c r="A9" s="20"/>
      <x:c r="B9" s="21"/>
      <x:c r="C9" s="21"/>
      <x:c r="D9" s="21"/>
      <x:c r="E9" s="22"/>
      <x:c r="F9" s="21"/>
      <x:c r="G9" s="21"/>
      <x:c r="H9" s="22"/>
      <x:c r="I9" s="21"/>
      <x:c r="J9" s="21"/>
      <x:c r="K9" s="21"/>
      <x:c r="L9" s="23"/>
    </x:row>
    <x:row r="10" ht="38" customHeight="1">
      <x:c r="A10" s="20"/>
      <x:c r="B10" s="21"/>
      <x:c r="C10" s="21"/>
      <x:c r="D10" s="21"/>
      <x:c r="E10" s="22"/>
      <x:c r="F10" s="21"/>
      <x:c r="G10" s="21"/>
      <x:c r="H10" s="22"/>
      <x:c r="I10" s="21"/>
      <x:c r="J10" s="21"/>
      <x:c r="K10" s="21"/>
      <x:c r="L10" s="23"/>
    </x:row>
    <x:row r="11" ht="38" customHeight="1">
      <x:c r="A11" s="20"/>
      <x:c r="B11" s="21"/>
      <x:c r="C11" s="21"/>
      <x:c r="D11" s="21"/>
      <x:c r="E11" s="22"/>
      <x:c r="F11" s="21"/>
      <x:c r="G11" s="21"/>
      <x:c r="H11" s="22"/>
      <x:c r="I11" s="21"/>
      <x:c r="J11" s="21"/>
      <x:c r="K11" s="21"/>
      <x:c r="L11" s="23"/>
    </x:row>
    <x:row r="12" ht="38" customHeight="1">
      <x:c r="A12" s="24"/>
      <x:c r="B12" s="25"/>
      <x:c r="C12" s="25"/>
      <x:c r="D12" s="25"/>
      <x:c r="E12" s="26"/>
      <x:c r="F12" s="25"/>
      <x:c r="G12" s="25"/>
      <x:c r="H12" s="26"/>
      <x:c r="I12" s="25"/>
      <x:c r="J12" s="25"/>
      <x:c r="K12" s="25"/>
      <x:c r="L12" s="27"/>
    </x:row>
  </x:sheetData>
  <x:mergeCells>
    <x:mergeCell ref="A1:L1"/>
    <x:mergeCell ref="A2:L2"/>
  </x:mergeCells>
  <x:dataValidations count="1">
    <x:dataValidation type="list" sqref="I5:I200">
      <x:formula1>"Open,Waiting,Fulfilled,Paused,Revised agreement"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2" hidden="0" customWidth="1"/>
    <x:col min="2" max="2" width="66" hidden="0" customWidth="1"/>
    <x:col min="3" max="3" width="23" hidden="0" customWidth="1"/>
    <x:col min="4" max="4" width="23" hidden="0" customWidth="1"/>
  </x:cols>
  <x:sheetData>
    <x:row r="1" ht="42" customHeight="1">
      <x:c r="A1" s="7" t="str">
        <x:v>ONE STORY, READY TO SEND</x:v>
      </x:c>
      <x:c r="B1" s="7" t="str"/>
      <x:c r="C1" s="7" t="str"/>
      <x:c r="D1" s="7" t="str"/>
    </x:row>
    <x:row r="2" ht="38" customHeight="1">
      <x:c r="A2" s="4"/>
      <x:c r="B2" s="4"/>
      <x:c r="C2" s="4"/>
      <x:c r="D2" s="4"/>
    </x:row>
    <x:row r="3" ht="38" customHeight="1">
      <x:c r="A3" s="9" t="str">
        <x:v>Field</x:v>
      </x:c>
      <x:c r="B3" s="9" t="str">
        <x:v>Your update</x:v>
      </x:c>
      <x:c r="C3" s="4"/>
      <x:c r="D3" s="4"/>
    </x:row>
    <x:row r="4" ht="38" customHeight="1">
      <x:c r="A4" s="4" t="str">
        <x:v>Audience and question</x:v>
      </x:c>
      <x:c r="B4" s="15" t="str"/>
      <x:c r="C4" s="4"/>
      <x:c r="D4" s="4"/>
    </x:row>
    <x:row r="5" ht="38" customHeight="1">
      <x:c r="A5" s="4" t="str">
        <x:v>Reporting period</x:v>
      </x:c>
      <x:c r="B5" s="15" t="str"/>
      <x:c r="C5" s="4"/>
      <x:c r="D5" s="4"/>
    </x:row>
    <x:row r="6" ht="38" customHeight="1">
      <x:c r="A6" s="4" t="str">
        <x:v>What happened (verified)</x:v>
      </x:c>
      <x:c r="B6" s="15" t="str"/>
      <x:c r="C6" s="4"/>
      <x:c r="D6" s="4"/>
    </x:row>
    <x:row r="7" ht="38" customHeight="1">
      <x:c r="A7" s="4" t="str">
        <x:v>Evidence source / date</x:v>
      </x:c>
      <x:c r="B7" s="15" t="str"/>
      <x:c r="C7" s="4"/>
      <x:c r="D7" s="4"/>
    </x:row>
    <x:row r="8" ht="38" customHeight="1">
      <x:c r="A8" s="4" t="str">
        <x:v>Verifier</x:v>
      </x:c>
      <x:c r="B8" s="15" t="str"/>
      <x:c r="C8" s="4"/>
      <x:c r="D8" s="4"/>
    </x:row>
    <x:row r="9" ht="38" customHeight="1">
      <x:c r="A9" s="4" t="str">
        <x:v>Permitted use / consent</x:v>
      </x:c>
      <x:c r="B9" s="15" t="str"/>
      <x:c r="C9" s="4"/>
      <x:c r="D9" s="4"/>
    </x:row>
    <x:row r="10" ht="38" customHeight="1">
      <x:c r="A10" s="4" t="str">
        <x:v>Author / relationship owner</x:v>
      </x:c>
      <x:c r="B10" s="15" t="str"/>
      <x:c r="C10" s="4"/>
      <x:c r="D10" s="4"/>
    </x:row>
    <x:row r="11" ht="38" customHeight="1">
      <x:c r="A11" s="4" t="str">
        <x:v>Program reviewer</x:v>
      </x:c>
      <x:c r="B11" s="15" t="str"/>
      <x:c r="C11" s="4"/>
      <x:c r="D11" s="4"/>
    </x:row>
    <x:row r="12" ht="38" customHeight="1">
      <x:c r="A12" s="4" t="str">
        <x:v>Delivery due date</x:v>
      </x:c>
      <x:c r="B12" s="15" t="str"/>
      <x:c r="C12" s="4"/>
      <x:c r="D12" s="4"/>
    </x:row>
    <x:row r="13" ht="38" customHeight="1">
      <x:c r="A13" s="4" t="str">
        <x:v>Approved version reference</x:v>
      </x:c>
      <x:c r="B13" s="15" t="str"/>
      <x:c r="C13" s="4"/>
      <x:c r="D13" s="4"/>
    </x:row>
    <x:row r="14" ht="38" customHeight="1">
      <x:c r="A14" s="4" t="str">
        <x:v>Actual delivery date / channel</x:v>
      </x:c>
      <x:c r="B14" s="15" t="str"/>
      <x:c r="C14" s="4"/>
      <x:c r="D14" s="4"/>
    </x:row>
    <x:row r="15" ht="38" customHeight="1">
      <x:c r="A15" s="4" t="str">
        <x:v>Outstanding answer</x:v>
      </x:c>
      <x:c r="B15" s="15" t="str"/>
      <x:c r="C15" s="4"/>
      <x:c r="D15" s="4"/>
    </x:row>
    <x:row r="16" ht="38" customHeight="1">
      <x:c r="A16" s="4" t="str">
        <x:v>Next owner and check date</x:v>
      </x:c>
      <x:c r="B16" s="15" t="str"/>
      <x:c r="C16" s="4"/>
      <x:c r="D16" s="4"/>
    </x:row>
    <x:row r="17" ht="38" customHeight="1">
      <x:c r="A17" s="4" t="str">
        <x:v>If evidence is missing</x:v>
      </x:c>
      <x:c r="B17" s="4" t="str">
        <x:v>Use a truthful progress note; leave the unanswered promise open.</x:v>
      </x:c>
      <x:c r="C17" s="4"/>
      <x:c r="D17" s="4"/>
    </x:row>
    <x:row r="18" ht="38" customHeight="1">
      <x:c r="A18" s="4"/>
      <x:c r="B18" s="4"/>
      <x:c r="C18" s="4"/>
      <x:c r="D18" s="4"/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42" customHeight="1">
      <x:c r="A1" s="7" t="str">
        <x:v>A PLAN THAT FITS THE WEEK</x:v>
      </x:c>
      <x:c r="B1" s="7" t="str"/>
      <x:c r="C1" s="7" t="str"/>
      <x:c r="D1" s="7" t="str"/>
      <x:c r="E1" s="7" t="str"/>
      <x:c r="F1" s="7" t="str"/>
      <x:c r="G1" s="7" t="str"/>
    </x:row>
    <x:row r="2" ht="35" customHeight="1">
      <x:c r="A2" s="4" t="str">
        <x:v>Fictional inputs. Include preparation, review and recording. Replace estimates with observed time.</x:v>
      </x:c>
      <x:c r="B2" s="4" t="str"/>
      <x:c r="C2" s="4" t="str"/>
      <x:c r="D2" s="4" t="str"/>
      <x:c r="E2" s="4" t="str"/>
      <x:c r="F2" s="4" t="str"/>
      <x:c r="G2" s="4" t="str"/>
    </x:row>
    <x:row r="3" ht="38" customHeight="1">
      <x:c r="A3" s="4"/>
      <x:c r="B3" s="4"/>
      <x:c r="C3" s="4"/>
      <x:c r="D3" s="4"/>
      <x:c r="E3" s="4"/>
      <x:c r="F3" s="4"/>
      <x:c r="G3" s="4"/>
    </x:row>
    <x:row r="4" ht="38" customHeight="1">
      <x:c r="A4" s="10" t="str">
        <x:v>Weekly activity</x:v>
      </x:c>
      <x:c r="B4" s="10" t="str">
        <x:v>Units / week</x:v>
      </x:c>
      <x:c r="C4" s="10" t="str">
        <x:v>Minutes / unit</x:v>
      </x:c>
      <x:c r="D4" s="10" t="str">
        <x:v>Shared prep / week</x:v>
      </x:c>
      <x:c r="E4" s="10" t="str">
        <x:v>Review / recording</x:v>
      </x:c>
      <x:c r="F4" s="10" t="str">
        <x:v>Total minutes</x:v>
      </x:c>
      <x:c r="G4" s="10" t="str">
        <x:v>Owner / scope choice</x:v>
      </x:c>
    </x:row>
    <x:row r="5" ht="38" customHeight="1">
      <x:c r="A5" s="4" t="str">
        <x:v>Personal welcomes</x:v>
      </x:c>
      <x:c r="B5" s="11" t="n">
        <x:v>8</x:v>
      </x:c>
      <x:c r="C5" s="11" t="n">
        <x:v>10</x:v>
      </x:c>
      <x:c r="D5" s="11" t="n">
        <x:v>15</x:v>
      </x:c>
      <x:c r="E5" s="11" t="n">
        <x:v>20</x:v>
      </x:c>
      <x:c r="F5" s="4" t="n">
        <x:f>B5*C5+D5+E5</x:f>
        <x:v>115</x:v>
      </x:c>
      <x:c r="G5" s="4" t="str">
        <x:v>Relationship owner</x:v>
      </x:c>
    </x:row>
    <x:row r="6" ht="38" customHeight="1">
      <x:c r="A6" s="4" t="str">
        <x:v>Program updates</x:v>
      </x:c>
      <x:c r="B6" s="11" t="n">
        <x:v>3</x:v>
      </x:c>
      <x:c r="C6" s="11" t="n">
        <x:v>20</x:v>
      </x:c>
      <x:c r="D6" s="11" t="n">
        <x:v>30</x:v>
      </x:c>
      <x:c r="E6" s="11" t="n">
        <x:v>15</x:v>
      </x:c>
      <x:c r="F6" s="4" t="n">
        <x:f>B6*C6+D6+E6</x:f>
        <x:v>105</x:v>
      </x:c>
      <x:c r="G6" s="4" t="str">
        <x:v>Program + development</x:v>
      </x:c>
    </x:row>
    <x:row r="7" ht="38" customHeight="1">
      <x:c r="A7" s="4" t="str">
        <x:v>Board introductions</x:v>
      </x:c>
      <x:c r="B7" s="11" t="n">
        <x:v>2</x:v>
      </x:c>
      <x:c r="C7" s="11" t="n">
        <x:v>15</x:v>
      </x:c>
      <x:c r="D7" s="11" t="n">
        <x:v>10</x:v>
      </x:c>
      <x:c r="E7" s="11" t="n">
        <x:v>10</x:v>
      </x:c>
      <x:c r="F7" s="4" t="n">
        <x:f>B7*C7+D7+E7</x:f>
        <x:v>50</x:v>
      </x:c>
      <x:c r="G7" s="4" t="str">
        <x:v>Development director</x:v>
      </x:c>
    </x:row>
    <x:row r="8" ht="38" customHeight="1">
      <x:c r="A8" s="4" t="str">
        <x:v>Exceptions allowance</x:v>
      </x:c>
      <x:c r="B8" s="11" t="n">
        <x:v>1</x:v>
      </x:c>
      <x:c r="C8" s="11" t="n">
        <x:v>45</x:v>
      </x:c>
      <x:c r="D8" s="11" t="n">
        <x:v>0</x:v>
      </x:c>
      <x:c r="E8" s="11" t="n">
        <x:v>0</x:v>
      </x:c>
      <x:c r="F8" s="4" t="n">
        <x:f>B8*C8+D8+E8</x:f>
        <x:v>45</x:v>
      </x:c>
      <x:c r="G8" s="4" t="str">
        <x:v>Operations lead</x:v>
      </x:c>
    </x:row>
    <x:row r="9" ht="38" customHeight="1">
      <x:c r="A9" s="4"/>
      <x:c r="B9" s="4"/>
      <x:c r="C9" s="4"/>
      <x:c r="D9" s="4"/>
      <x:c r="E9" s="4"/>
      <x:c r="F9" s="4"/>
      <x:c r="G9" s="4"/>
    </x:row>
    <x:row r="10" ht="38" customHeight="1">
      <x:c r="A10" s="4" t="str">
        <x:v>Planned minutes</x:v>
      </x:c>
      <x:c r="B10" s="4" t="n">
        <x:f>SUM(F5:F8)</x:f>
        <x:v>315</x:v>
      </x:c>
      <x:c r="C10" s="4"/>
      <x:c r="D10" s="4"/>
      <x:c r="E10" s="4"/>
      <x:c r="F10" s="4"/>
      <x:c r="G10" s="4"/>
    </x:row>
    <x:row r="11" ht="38" customHeight="1">
      <x:c r="A11" s="4" t="str">
        <x:v>Planned hours</x:v>
      </x:c>
      <x:c r="B11" s="13" t="n">
        <x:f>B10/60</x:f>
        <x:v>5.25</x:v>
      </x:c>
      <x:c r="C11" s="4"/>
      <x:c r="D11" s="4"/>
      <x:c r="E11" s="4"/>
      <x:c r="F11" s="4"/>
      <x:c r="G11" s="4"/>
    </x:row>
    <x:row r="12" ht="38" customHeight="1">
      <x:c r="A12" s="4" t="str">
        <x:v>Available hours</x:v>
      </x:c>
      <x:c r="B12" s="14" t="n">
        <x:v>6</x:v>
      </x:c>
      <x:c r="C12" s="4"/>
      <x:c r="D12" s="4"/>
      <x:c r="E12" s="4"/>
      <x:c r="F12" s="4"/>
      <x:c r="G12" s="4"/>
    </x:row>
    <x:row r="13" ht="38" customHeight="1">
      <x:c r="A13" s="4" t="str">
        <x:v>Spare / (over) hours</x:v>
      </x:c>
      <x:c r="B13" s="13" t="n">
        <x:f>B12-B11</x:f>
        <x:v>0.75</x:v>
      </x:c>
      <x:c r="C13" s="4"/>
      <x:c r="D13" s="4"/>
      <x:c r="E13" s="4"/>
      <x:c r="F13" s="4"/>
      <x:c r="G13" s="4"/>
    </x:row>
    <x:row r="14" ht="65" customHeight="1">
      <x:c r="A14" s="4" t="str">
        <x:v>Decision</x:v>
      </x:c>
      <x:c r="B14" s="4" t="str">
        <x:f>IF(B13&lt;0,"Over capacity","Within planned capacity")</x:f>
        <x:v>Within planned capacity</x:v>
      </x:c>
      <x:c r="C14" s="4"/>
      <x:c r="D14" s="4"/>
      <x:c r="E14" s="4"/>
      <x:c r="F14" s="4"/>
      <x:c r="G14" s="4"/>
    </x:row>
    <x:row r="15" ht="65" customHeight="1">
      <x:c r="A15" s="4" t="str">
        <x:v>Interpretation</x:v>
      </x:c>
      <x:c r="B15" s="4" t="str">
        <x:v>Negative spare hours means reduce scope, defer explicitly, or resource the work.</x:v>
      </x:c>
      <x:c r="C15" s="4"/>
      <x:c r="D15" s="4"/>
      <x:c r="E15" s="4"/>
      <x:c r="F15" s="4"/>
      <x:c r="G15" s="4"/>
    </x:row>
    <x:row r="16" ht="38" customHeight="1">
      <x:c r="A16" s="4"/>
      <x:c r="B16" s="4"/>
      <x:c r="C16" s="4"/>
      <x:c r="D16" s="4"/>
      <x:c r="E16" s="4"/>
      <x:c r="F16" s="4"/>
      <x:c r="G16" s="4"/>
    </x:row>
    <x:row r="17" ht="38" customHeight="1">
      <x:c r="A17" s="4"/>
      <x:c r="B17" s="4"/>
      <x:c r="C17" s="4"/>
      <x:c r="D17" s="4"/>
      <x:c r="E17" s="4"/>
      <x:c r="F17" s="4"/>
      <x:c r="G17" s="4"/>
    </x:row>
  </x:sheetData>
  <x:mergeCells>
    <x:mergeCell ref="A1:G1"/>
    <x:mergeCell ref="A2:G2"/>
  </x:mergeCells>
  <x:conditionalFormatting sqref="B13:B13">
    <x:cfRule type="cellIs" dxfId="0" priority="1" operator="lessThan">
      <x:formula>0</x:formula>
    </x:cfRule>
  </x:conditionalFormatting>
  <x:pageMargins left="0.7" right="0.7" top="0.75" bottom="0.75" header="0.3" footer="0.3"/>
</x:worksheet>
</file>